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<sst xmlns="http://schemas.openxmlformats.org/spreadsheetml/2006/main" count="32" uniqueCount="32">
  <si>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</si>
  <si>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</si>
  <si>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</si>
  <si>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</si>
  <si>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residus, en Y, STH "STANDARD HIDRÁULICA", de 1/2", amb cos de llautó, femella-femella, per roscar, PN=16 bar, amb malla d'acer inoxidable de 0,45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</si>
  <si>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</si>
  <si>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</si>
  <si>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</si>
  <si>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</si>
  <si>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</si>
  <si>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</si>
  <si>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</si>
  <si>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mt37sth022a</t>
  </si>
  <si>
    <t xml:space="preserve">U</t>
  </si>
  <si>
    <t xml:space="preserve">Filtre retenidor de residus, en Y, STH "STANDARD HIDRÁULICA", de 1/2", amb cos de llautó, femella-femella, per roscar, PN=16 bar, amb malla d'acer inoxidable de 0,45 mm.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</si>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</sst>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7.81</v>
      </c>
      <c r="H10" s="12">
        <f ca="1">ROUND(INDIRECT(ADDRESS(ROW()+(0), COLUMN()+(-2), 1))*INDIRECT(ADDRESS(ROW()+(0), COLUMN()+(-1), 1)), 2)</f>
        <v>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19.04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